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\\192.168.91.133\dev\cpp-ipc\"/>
    </mc:Choice>
  </mc:AlternateContent>
  <xr:revisionPtr revIDLastSave="0" documentId="13_ncr:1_{B06F5F70-6343-475F-9C1A-823BA46B779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ipc" sheetId="1" r:id="rId1"/>
    <sheet name="alloc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<sst xmlns="http://schemas.openxmlformats.org/spreadsheetml/2006/main" count="60" uniqueCount="37">
  <si>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</si>
  <si>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</si>
  <si>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</si>
  <si>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</si>
  <si>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</si>
  <si>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</si>
  <si>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</si>
  <si>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</si>
  <si>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</si>
  <si>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</si>
  <si>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</si>
  <si>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</si>
  <si>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</si>
  <si>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</si>
  <si>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</si>
  <si>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</si>
  <si>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</si>
  <si>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</si>
  <si>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</si>
  <si>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</si>
  <si>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</si>
  <si>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</si>
  <si>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MSVC 2017 15.9.9</t>
    <phoneticPr fontId="1" type="noConversion"/>
  </si>
  <si>
    <t>PROD-CONS: 1-N: DATAS: 8 bytes * 10000000</t>
    <phoneticPr fontId="1" type="noConversion"/>
  </si>
  <si>
    <t>RTT: 137.812 ms, 1.37812 us/d</t>
    <phoneticPr fontId="1" type="noConversion"/>
  </si>
  <si>
    <t>RTT: 243.364 ms, 2.43364 us/d</t>
    <phoneticPr fontId="1" type="noConversion"/>
  </si>
  <si>
    <t>24 GB</t>
    <phoneticPr fontId="1" type="noConversion"/>
  </si>
  <si>
    <t>AMD Ryzen™ 5 1400 @ 3.2 GHz</t>
    <phoneticPr fontId="1" type="noConversion"/>
  </si>
  <si>
    <t>Ubuntu 18.04.2 Server x64</t>
    <phoneticPr fontId="1" type="noConversion"/>
  </si>
  <si>
    <t>g++ v7.4.0</t>
    <phoneticPr fontId="1" type="noConversion"/>
  </si>
  <si>
    <t>MSI B450M MORTAR</t>
    <phoneticPr fontId="1" type="noConversion"/>
  </si>
  <si>
    <t xml:space="preserve">Mainboard: </t>
    <phoneticPr fontId="1" type="noConversion"/>
  </si>
  <si>
    <t>static_alloc</t>
  </si>
  <si>
    <t>pool_alloc</t>
  </si>
  <si>
    <t>alloc_FIFO</t>
  </si>
  <si>
    <t>alloc_LIFO</t>
  </si>
  <si>
    <t>alloc_random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</si>
</sst>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73-4194-8AF6-AF6177EA20AB}"/>
            </c:ext>
          </c:extLst>
        </c:ser>
        <c:ser>
          <c:idx val="1"/>
          <c:order val="1"/>
          <c:tx>
            <c:strRef>
              <c:f>ipc!$M$9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73-4194-8AF6-AF6177EA2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3920"/>
        <c:axId val="233354480"/>
      </c:lineChart>
      <c:catAx>
        <c:axId val="23335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4480"/>
        <c:crosses val="autoZero"/>
        <c:auto val="1"/>
        <c:lblAlgn val="ctr"/>
        <c:lblOffset val="100"/>
        <c:noMultiLvlLbl val="0"/>
      </c:catAx>
      <c:valAx>
        <c:axId val="233354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3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ipc!$K$32:$K$47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1B-4E3E-BC0C-859ACE388F1D}"/>
            </c:ext>
          </c:extLst>
        </c:ser>
        <c:ser>
          <c:idx val="1"/>
          <c:order val="1"/>
          <c:tx>
            <c:strRef>
              <c:f>ipc!$M$30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ipc!$M$32:$M$47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1B-4E3E-BC0C-859ACE388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ipc!$K$53:$K$68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2-43F9-92A6-1B25A8265977}"/>
            </c:ext>
          </c:extLst>
        </c:ser>
        <c:ser>
          <c:idx val="1"/>
          <c:order val="1"/>
          <c:tx>
            <c:strRef>
              <c:f>ipc!$O$51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ipc!$O$53:$O$68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42-43F9-92A6-1B25A8265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60640"/>
        <c:axId val="233361200"/>
      </c:lineChart>
      <c:catAx>
        <c:axId val="233360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61200"/>
        <c:crosses val="autoZero"/>
        <c:auto val="1"/>
        <c:lblAlgn val="ctr"/>
        <c:lblOffset val="100"/>
        <c:noMultiLvlLbl val="0"/>
      </c:catAx>
      <c:valAx>
        <c:axId val="23336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60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ipc!$L$53:$L$68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F4-4959-B13D-9D7E101B0BE4}"/>
            </c:ext>
          </c:extLst>
        </c:ser>
        <c:ser>
          <c:idx val="1"/>
          <c:order val="1"/>
          <c:tx>
            <c:strRef>
              <c:f>ipc!$P$51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ipc!$P$53:$P$68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F4-4959-B13D-9D7E101B0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566880"/>
        <c:axId val="233567440"/>
      </c:lineChart>
      <c:catAx>
        <c:axId val="23356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67440"/>
        <c:crosses val="autoZero"/>
        <c:auto val="1"/>
        <c:lblAlgn val="ctr"/>
        <c:lblOffset val="100"/>
        <c:noMultiLvlLbl val="0"/>
      </c:catAx>
      <c:valAx>
        <c:axId val="233567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66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ipc!$M$51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ipc!$M$53:$M$68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9F-4DB8-BBDE-A544A1834DD5}"/>
            </c:ext>
          </c:extLst>
        </c:ser>
        <c:ser>
          <c:idx val="1"/>
          <c:order val="1"/>
          <c:tx>
            <c:strRef>
              <c:f>ipc!$Q$51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ipc!$Q$53:$Q$68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9F-4DB8-BBDE-A544A1834D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570240"/>
        <c:axId val="233570800"/>
      </c:lineChart>
      <c:catAx>
        <c:axId val="23357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70800"/>
        <c:crosses val="autoZero"/>
        <c:auto val="1"/>
        <c:lblAlgn val="ctr"/>
        <c:lblOffset val="100"/>
        <c:noMultiLvlLbl val="0"/>
      </c:catAx>
      <c:valAx>
        <c:axId val="23357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70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alloc!$K$9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alloc!$K$11:$K$18</c:f>
              <c:numCache>
                <c:formatCode>General</c:formatCode>
                <c:ptCount val="8"/>
                <c:pt idx="0">
                  <c:v>6.5199199999999999E-2</c:v>
                </c:pt>
                <c:pt idx="1">
                  <c:v>6.9909600000000002E-2</c:v>
                </c:pt>
                <c:pt idx="2">
                  <c:v>5.0792999999999998E-2</c:v>
                </c:pt>
                <c:pt idx="3">
                  <c:v>4.3684199999999999E-2</c:v>
                </c:pt>
                <c:pt idx="4">
                  <c:v>3.9681800000000003E-2</c:v>
                </c:pt>
                <c:pt idx="5">
                  <c:v>3.76137E-2</c:v>
                </c:pt>
                <c:pt idx="6">
                  <c:v>3.4991899999999999E-2</c:v>
                </c:pt>
                <c:pt idx="7">
                  <c:v>3.4993000000000003E-2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9C-4CFB-90CA-C0F28EF86A94}"/>
            </c:ext>
          </c:extLst>
        </c:ser>
        <c:ser>
          <c:idx val="1"/>
          <c:order val="1"/>
          <c:tx>
            <c:strRef>
              <c:f>alloc!$M$9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alloc!$M$11:$M$18</c:f>
              <c:numCache>
                <c:formatCode>General</c:formatCode>
                <c:ptCount val="8"/>
                <c:pt idx="0">
                  <c:v>8.2804500000000003E-2</c:v>
                </c:pt>
                <c:pt idx="1">
                  <c:v>4.2472799999999998E-2</c:v>
                </c:pt>
                <c:pt idx="2">
                  <c:v>2.9042700000000001E-2</c:v>
                </c:pt>
                <c:pt idx="3">
                  <c:v>2.4363300000000001E-2</c:v>
                </c:pt>
                <c:pt idx="4">
                  <c:v>2.1745899999999999E-2</c:v>
                </c:pt>
                <c:pt idx="5">
                  <c:v>1.8879799999999999E-2</c:v>
                </c:pt>
                <c:pt idx="6">
                  <c:v>1.7452100000000002E-2</c:v>
                </c:pt>
                <c:pt idx="7">
                  <c:v>1.6038400000000001E-2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9C-4CFB-90CA-C0F28EF86A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3920"/>
        <c:axId val="233354480"/>
      </c:lineChart>
      <c:catAx>
        <c:axId val="23335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4480"/>
        <c:crosses val="autoZero"/>
        <c:auto val="1"/>
        <c:lblAlgn val="ctr"/>
        <c:lblOffset val="100"/>
        <c:noMultiLvlLbl val="0"/>
      </c:catAx>
      <c:valAx>
        <c:axId val="233354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3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alloc!$K$28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alloc!$K$30:$K$37</c:f>
              <c:numCache>
                <c:formatCode>General</c:formatCode>
                <c:ptCount val="8"/>
                <c:pt idx="0">
                  <c:v>0.119547</c:v>
                </c:pt>
                <c:pt idx="1">
                  <c:v>6.39102E-2</c:v>
                </c:pt>
                <c:pt idx="2">
                  <c:v>4.81901E-2</c:v>
                </c:pt>
                <c:pt idx="3">
                  <c:v>4.0432700000000002E-2</c:v>
                </c:pt>
                <c:pt idx="4">
                  <c:v>4.1586499999999998E-2</c:v>
                </c:pt>
                <c:pt idx="5">
                  <c:v>3.9997400000000002E-2</c:v>
                </c:pt>
                <c:pt idx="6">
                  <c:v>3.69477E-2</c:v>
                </c:pt>
                <c:pt idx="7">
                  <c:v>3.6167499999999998E-2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3FC-4205-8335-AE76CA6DE20E}"/>
            </c:ext>
          </c:extLst>
        </c:ser>
        <c:ser>
          <c:idx val="1"/>
          <c:order val="1"/>
          <c:tx>
            <c:strRef>
              <c:f>alloc!$M$28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alloc!$M$30:$M$37</c:f>
              <c:numCache>
                <c:formatCode>General</c:formatCode>
                <c:ptCount val="8"/>
                <c:pt idx="0">
                  <c:v>5.7120799999999999E-2</c:v>
                </c:pt>
                <c:pt idx="1">
                  <c:v>2.9845500000000001E-2</c:v>
                </c:pt>
                <c:pt idx="2">
                  <c:v>2.0585599999999999E-2</c:v>
                </c:pt>
                <c:pt idx="3">
                  <c:v>1.8076499999999999E-2</c:v>
                </c:pt>
                <c:pt idx="4">
                  <c:v>1.7373E-2</c:v>
                </c:pt>
                <c:pt idx="5">
                  <c:v>1.5765399999999999E-2</c:v>
                </c:pt>
                <c:pt idx="6">
                  <c:v>1.4528599999999999E-2</c:v>
                </c:pt>
                <c:pt idx="7">
                  <c:v>1.35902E-2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3FC-4205-8335-AE76CA6DE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alloc!$K$47</c:f>
              <c:strCache>
                <c:ptCount val="1"/>
                <c:pt idx="0">
                  <c:v>static_alloc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alloc!$K$49:$K$56</c:f>
              <c:numCache>
                <c:formatCode>General</c:formatCode>
                <c:ptCount val="8"/>
                <c:pt idx="0">
                  <c:v>0.45289099999999999</c:v>
                </c:pt>
                <c:pt idx="1">
                  <c:v>0.252334</c:v>
                </c:pt>
                <c:pt idx="2">
                  <c:v>0.17851</c:v>
                </c:pt>
                <c:pt idx="3">
                  <c:v>0.16103300000000001</c:v>
                </c:pt>
                <c:pt idx="4">
                  <c:v>0.144926</c:v>
                </c:pt>
                <c:pt idx="5">
                  <c:v>0.13439599999999999</c:v>
                </c:pt>
                <c:pt idx="6">
                  <c:v>0.130052</c:v>
                </c:pt>
                <c:pt idx="7">
                  <c:v>0.12673699999999999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5F-48DD-BC52-95FBE0BEBCF0}"/>
            </c:ext>
          </c:extLst>
        </c:ser>
        <c:ser>
          <c:idx val="1"/>
          <c:order val="1"/>
          <c:tx>
            <c:strRef>
              <c:f>alloc!$M$47</c:f>
              <c:strCache>
                <c:ptCount val="1"/>
                <c:pt idx="0">
                  <c:v>pool_alloc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alloc!$M$49:$M$56</c:f>
              <c:numCache>
                <c:formatCode>General</c:formatCode>
                <c:ptCount val="8"/>
                <c:pt idx="0">
                  <c:v>0.39221600000000001</c:v>
                </c:pt>
                <c:pt idx="1">
                  <c:v>0.220193</c:v>
                </c:pt>
                <c:pt idx="2">
                  <c:v>0.16481999999999999</c:v>
                </c:pt>
                <c:pt idx="3">
                  <c:v>0.14047799999999999</c:v>
                </c:pt>
                <c:pt idx="4">
                  <c:v>0.12997</c:v>
                </c:pt>
                <c:pt idx="5">
                  <c:v>0.11862399999999999</c:v>
                </c:pt>
                <c:pt idx="6">
                  <c:v>0.111821</c:v>
                </c:pt>
                <c:pt idx="7">
                  <c:v>0.105632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B5F-48DD-BC52-95FBE0BEB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6E4C7510-9276-4E9C-99D0-B868E8DA9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29</xdr:row>
      <xdr:rowOff>0</xdr:rowOff>
    </xdr:from>
    <xdr:to>
      <xdr:col>9</xdr:col>
      <xdr:colOff>0</xdr:colOff>
      <xdr:row>43</xdr:row>
      <xdr:rowOff>9525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BF31C86B-6813-4764-8C02-EC9B6DB314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0</xdr:rowOff>
    </xdr:from>
    <xdr:to>
      <xdr:col>9</xdr:col>
      <xdr:colOff>0</xdr:colOff>
      <xdr:row>62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96DDA0AA-D18C-412C-9769-05EE2407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96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22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23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25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1.4636199999999999</v>
      </c>
      <c r="M32" s="1">
        <v>0.76978999999999997</v>
      </c>
    </row>
    <row r="33" spans="10:13" x14ac:dyDescent="0.15">
      <c r="K33" s="1">
        <v>4.0579599999999996</v>
      </c>
      <c r="M33" s="1">
        <v>1.0757399999999999</v>
      </c>
    </row>
    <row r="34" spans="10:13" x14ac:dyDescent="0.15">
      <c r="K34" s="1">
        <v>1.6480600000000001</v>
      </c>
      <c r="M34" s="1">
        <v>1.4403999999999999</v>
      </c>
    </row>
    <row r="35" spans="10:13" x14ac:dyDescent="0.15">
      <c r="K35" s="1">
        <v>1.9473800000000001</v>
      </c>
      <c r="M35" s="1">
        <v>1.7591600000000001</v>
      </c>
    </row>
    <row r="36" spans="10:13" x14ac:dyDescent="0.15">
      <c r="K36" s="1">
        <v>2.5743399999999999</v>
      </c>
      <c r="M36" s="1">
        <v>1.9542600000000001</v>
      </c>
    </row>
    <row r="37" spans="10:13" x14ac:dyDescent="0.15">
      <c r="K37" s="1">
        <v>1.8333900000000001</v>
      </c>
      <c r="M37" s="1">
        <v>2.3799800000000002</v>
      </c>
    </row>
    <row r="38" spans="10:13" x14ac:dyDescent="0.15">
      <c r="K38" s="1">
        <v>1.68374</v>
      </c>
      <c r="M38" s="1">
        <v>2.6823999999999999</v>
      </c>
    </row>
    <row r="39" spans="10:13" x14ac:dyDescent="0.15">
      <c r="K39" s="1">
        <v>2.02901</v>
      </c>
      <c r="M39" s="1">
        <v>2.9781599999999999</v>
      </c>
    </row>
    <row r="40" spans="10:13" x14ac:dyDescent="0.15">
      <c r="K40" s="1">
        <v>1.8283499999999999</v>
      </c>
      <c r="M40" s="1">
        <v>3.55355</v>
      </c>
    </row>
    <row r="41" spans="10:13" x14ac:dyDescent="0.15">
      <c r="K41" s="1">
        <v>2.8757899999999998</v>
      </c>
      <c r="M41" s="1">
        <v>3.7605</v>
      </c>
    </row>
    <row r="42" spans="10:13" x14ac:dyDescent="0.15">
      <c r="K42" s="1">
        <v>2.1543999999999999</v>
      </c>
      <c r="M42" s="1">
        <v>3.90456</v>
      </c>
    </row>
    <row r="43" spans="10:13" x14ac:dyDescent="0.15">
      <c r="J43" s="3" t="s">
        <v>3</v>
      </c>
      <c r="K43" s="2">
        <v>2.4405899999999998</v>
      </c>
      <c r="M43" s="1">
        <v>4.6601699999999999</v>
      </c>
    </row>
    <row r="44" spans="10:13" x14ac:dyDescent="0.15">
      <c r="K44" s="1">
        <v>2.6548600000000002</v>
      </c>
      <c r="M44" s="1">
        <v>4.7321499999999999</v>
      </c>
    </row>
    <row r="45" spans="10:13" x14ac:dyDescent="0.15">
      <c r="K45" s="1">
        <v>2.93215</v>
      </c>
      <c r="M45" s="1">
        <v>4.8681900000000002</v>
      </c>
    </row>
    <row r="46" spans="10:13" x14ac:dyDescent="0.15">
      <c r="K46" s="1">
        <v>3.2696200000000002</v>
      </c>
      <c r="M46" s="1">
        <v>5.5490199999999996</v>
      </c>
    </row>
    <row r="47" spans="10:13" x14ac:dyDescent="0.15">
      <c r="K47" s="1">
        <v>3.2780200000000002</v>
      </c>
      <c r="M47" s="1">
        <v>5.6832000000000003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24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0.67400000000000004</v>
      </c>
      <c r="L53" s="1">
        <v>0.89007999999999998</v>
      </c>
      <c r="M53" s="1">
        <v>0.65151999999999999</v>
      </c>
      <c r="O53" s="1">
        <v>0.86968000000000001</v>
      </c>
      <c r="P53" s="1">
        <v>0.72950999999999999</v>
      </c>
      <c r="Q53" s="1">
        <v>0.72850999999999999</v>
      </c>
    </row>
    <row r="54" spans="1:17" x14ac:dyDescent="0.15">
      <c r="K54" s="1">
        <v>0.84325000000000006</v>
      </c>
      <c r="L54" s="1">
        <v>0.54379999999999995</v>
      </c>
      <c r="M54" s="1">
        <v>0.71571499999999999</v>
      </c>
      <c r="O54" s="1">
        <v>1.16652</v>
      </c>
      <c r="P54" s="1">
        <v>0.73068500000000003</v>
      </c>
      <c r="Q54" s="1">
        <v>1.0838699999999999</v>
      </c>
    </row>
    <row r="55" spans="1:17" x14ac:dyDescent="0.15">
      <c r="K55" s="1">
        <v>0.96072999999999997</v>
      </c>
      <c r="L55" s="1">
        <v>0.72145300000000001</v>
      </c>
      <c r="M55" s="1">
        <v>0.87939000000000001</v>
      </c>
      <c r="O55" s="1">
        <v>1.42801</v>
      </c>
      <c r="P55" s="1">
        <v>0.71711000000000003</v>
      </c>
      <c r="Q55" s="1">
        <v>1.3628100000000001</v>
      </c>
    </row>
    <row r="56" spans="1:17" x14ac:dyDescent="0.15">
      <c r="K56" s="1">
        <v>1.1567499999999999</v>
      </c>
      <c r="L56" s="1">
        <v>0.75402999999999998</v>
      </c>
      <c r="M56" s="1">
        <v>0.99741299999999999</v>
      </c>
      <c r="O56" s="1">
        <v>1.72299</v>
      </c>
      <c r="P56" s="1">
        <v>0.68970500000000001</v>
      </c>
      <c r="Q56" s="1">
        <v>1.64151</v>
      </c>
    </row>
    <row r="57" spans="1:17" x14ac:dyDescent="0.15">
      <c r="K57" s="1">
        <v>1.51613</v>
      </c>
      <c r="L57" s="1">
        <v>0.67861800000000005</v>
      </c>
      <c r="M57" s="1">
        <v>1.36541</v>
      </c>
      <c r="O57" s="1">
        <v>2.0834999999999999</v>
      </c>
      <c r="P57" s="1">
        <v>0.730522</v>
      </c>
      <c r="Q57" s="1">
        <v>1.94756</v>
      </c>
    </row>
    <row r="58" spans="1:17" x14ac:dyDescent="0.15">
      <c r="K58" s="1">
        <v>1.5160899999999999</v>
      </c>
      <c r="L58" s="1">
        <v>0.63654999999999995</v>
      </c>
      <c r="M58" s="1">
        <v>2.0455899999999998</v>
      </c>
      <c r="O58" s="1">
        <v>2.3506499999999999</v>
      </c>
      <c r="P58" s="1">
        <v>0.73874700000000004</v>
      </c>
      <c r="Q58" s="1">
        <v>2.27888</v>
      </c>
    </row>
    <row r="59" spans="1:17" x14ac:dyDescent="0.15">
      <c r="K59" s="1">
        <v>1.4708699999999999</v>
      </c>
      <c r="L59" s="1">
        <v>0.62900699999999998</v>
      </c>
      <c r="M59" s="1">
        <v>1.6194299999999999</v>
      </c>
      <c r="O59" s="1">
        <v>2.8561800000000002</v>
      </c>
      <c r="P59" s="1">
        <v>0.73151600000000006</v>
      </c>
      <c r="Q59" s="1">
        <v>2.9637099999999998</v>
      </c>
    </row>
    <row r="60" spans="1:17" x14ac:dyDescent="0.15">
      <c r="K60" s="1">
        <v>2.7063700000000002</v>
      </c>
      <c r="L60" s="1">
        <v>0.63006200000000001</v>
      </c>
      <c r="M60" s="1">
        <v>1.5743</v>
      </c>
      <c r="O60" s="1">
        <v>3.01105</v>
      </c>
      <c r="P60" s="1">
        <v>0.73195600000000005</v>
      </c>
      <c r="Q60" s="1">
        <v>2.9072900000000002</v>
      </c>
    </row>
    <row r="61" spans="1:17" x14ac:dyDescent="0.15">
      <c r="K61" s="1">
        <v>4.2711499999999996</v>
      </c>
      <c r="L61" s="1">
        <v>0.65471400000000002</v>
      </c>
      <c r="M61" s="1">
        <v>2.1053600000000001</v>
      </c>
      <c r="O61" s="1">
        <v>3.1971599999999998</v>
      </c>
      <c r="P61" s="1">
        <v>0.73870800000000003</v>
      </c>
      <c r="Q61" s="1">
        <v>3.5570400000000002</v>
      </c>
    </row>
    <row r="62" spans="1:17" x14ac:dyDescent="0.15">
      <c r="K62" s="1">
        <v>2.2917200000000002</v>
      </c>
      <c r="L62" s="1">
        <v>0.65112000000000003</v>
      </c>
      <c r="M62" s="1">
        <v>2.2038099999999998</v>
      </c>
      <c r="O62" s="1">
        <v>3.95044</v>
      </c>
      <c r="P62" s="1">
        <v>0.76838600000000001</v>
      </c>
      <c r="Q62" s="1">
        <v>4.4267399999999997</v>
      </c>
    </row>
    <row r="63" spans="1:17" x14ac:dyDescent="0.15">
      <c r="K63" s="1">
        <v>2.1402299999999999</v>
      </c>
      <c r="L63" s="1">
        <v>0.623865</v>
      </c>
      <c r="M63" s="1">
        <v>2.2206000000000001</v>
      </c>
      <c r="O63" s="1">
        <v>3.9211900000000002</v>
      </c>
      <c r="P63" s="1">
        <v>0.74316099999999996</v>
      </c>
      <c r="Q63" s="1">
        <v>4.4241599999999996</v>
      </c>
    </row>
    <row r="64" spans="1:17" x14ac:dyDescent="0.15">
      <c r="J64" s="3" t="s">
        <v>3</v>
      </c>
      <c r="K64" s="1">
        <v>2.6705999999999999</v>
      </c>
      <c r="L64" s="1">
        <v>0.63315699999999997</v>
      </c>
      <c r="M64" s="1">
        <v>2.2403900000000001</v>
      </c>
      <c r="O64" s="1">
        <v>4.2853300000000001</v>
      </c>
      <c r="P64" s="1">
        <v>0.75832699999999997</v>
      </c>
      <c r="Q64" s="1">
        <v>4.23062</v>
      </c>
    </row>
    <row r="65" spans="1:17" x14ac:dyDescent="0.15">
      <c r="K65" s="1">
        <v>2.6630699999999998</v>
      </c>
      <c r="L65" s="1">
        <v>0.62561500000000003</v>
      </c>
      <c r="M65" s="1">
        <v>2.7877900000000002</v>
      </c>
      <c r="O65" s="1">
        <v>4.6421599999999996</v>
      </c>
      <c r="P65" s="1">
        <v>0.80708899999999995</v>
      </c>
      <c r="Q65" s="1">
        <v>4.5084400000000002</v>
      </c>
    </row>
    <row r="66" spans="1:17" x14ac:dyDescent="0.15">
      <c r="K66" s="1">
        <v>2.9592299999999998</v>
      </c>
      <c r="L66" s="1">
        <v>0.630409</v>
      </c>
      <c r="M66" s="1">
        <v>2.7803900000000001</v>
      </c>
      <c r="O66" s="1">
        <v>4.8470800000000001</v>
      </c>
      <c r="P66" s="1">
        <v>0.74058500000000005</v>
      </c>
      <c r="Q66" s="1">
        <v>4.9230600000000004</v>
      </c>
    </row>
    <row r="67" spans="1:17" x14ac:dyDescent="0.15">
      <c r="K67" s="1">
        <v>3.3083100000000001</v>
      </c>
      <c r="L67" s="1">
        <v>0.62432100000000001</v>
      </c>
      <c r="M67" s="1">
        <v>2.89608</v>
      </c>
      <c r="O67" s="1">
        <v>5.70364</v>
      </c>
      <c r="P67" s="1">
        <v>0.72351299999999996</v>
      </c>
      <c r="Q67" s="1">
        <v>5.6130800000000001</v>
      </c>
    </row>
    <row r="68" spans="1:17" x14ac:dyDescent="0.15">
      <c r="K68" s="1">
        <v>3.3012100000000002</v>
      </c>
      <c r="L68" s="1">
        <v>0.63016899999999998</v>
      </c>
      <c r="M68" s="1">
        <v>2.9323700000000001</v>
      </c>
      <c r="O68" s="1">
        <v>5.5061400000000003</v>
      </c>
      <c r="P68" s="1">
        <v>0.76061699999999999</v>
      </c>
      <c r="Q68" s="1">
        <v>6.8994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AD7C5-3B96-48B2-9E43-5815C75C304F}">
  <dimension ref="A2:M56"/>
  <sheetViews>
    <sheetView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31</v>
      </c>
      <c r="C2" s="5" t="s">
        <v>30</v>
      </c>
      <c r="D2" s="5"/>
      <c r="E2" s="5"/>
      <c r="F2" s="5"/>
    </row>
    <row r="3" spans="1:13" x14ac:dyDescent="0.15">
      <c r="B3" s="4" t="s">
        <v>13</v>
      </c>
      <c r="C3" s="5" t="s">
        <v>27</v>
      </c>
      <c r="D3" s="5"/>
      <c r="E3" s="5"/>
      <c r="F3" s="5"/>
    </row>
    <row r="4" spans="1:13" x14ac:dyDescent="0.15">
      <c r="B4" s="4" t="s">
        <v>14</v>
      </c>
      <c r="C4" s="5" t="s">
        <v>26</v>
      </c>
      <c r="D4" s="5"/>
      <c r="E4" s="5"/>
      <c r="F4" s="5"/>
    </row>
    <row r="5" spans="1:13" x14ac:dyDescent="0.15">
      <c r="B5" s="4" t="s">
        <v>15</v>
      </c>
      <c r="C5" s="5" t="s">
        <v>28</v>
      </c>
      <c r="D5" s="5"/>
      <c r="E5" s="5"/>
      <c r="F5" s="5"/>
    </row>
    <row r="6" spans="1:13" x14ac:dyDescent="0.15">
      <c r="B6" s="4" t="s">
        <v>16</v>
      </c>
      <c r="C6" s="5" t="s">
        <v>29</v>
      </c>
      <c r="D6" s="5"/>
      <c r="E6" s="5"/>
      <c r="F6" s="5"/>
    </row>
    <row r="9" spans="1:13" x14ac:dyDescent="0.15">
      <c r="B9" s="1" t="s">
        <v>34</v>
      </c>
      <c r="K9" s="1" t="s">
        <v>32</v>
      </c>
      <c r="M9" s="1" t="s">
        <v>33</v>
      </c>
    </row>
    <row r="11" spans="1:13" x14ac:dyDescent="0.15">
      <c r="A11" s="3" t="s">
        <v>2</v>
      </c>
      <c r="K11" s="1">
        <v>6.5199199999999999E-2</v>
      </c>
      <c r="M11" s="1">
        <v>8.2804500000000003E-2</v>
      </c>
    </row>
    <row r="12" spans="1:13" x14ac:dyDescent="0.15">
      <c r="K12" s="1">
        <v>6.9909600000000002E-2</v>
      </c>
      <c r="M12" s="1">
        <v>4.2472799999999998E-2</v>
      </c>
    </row>
    <row r="13" spans="1:13" x14ac:dyDescent="0.15">
      <c r="K13" s="1">
        <v>5.0792999999999998E-2</v>
      </c>
      <c r="M13" s="1">
        <v>2.9042700000000001E-2</v>
      </c>
    </row>
    <row r="14" spans="1:13" x14ac:dyDescent="0.15">
      <c r="K14" s="1">
        <v>4.3684199999999999E-2</v>
      </c>
      <c r="M14" s="1">
        <v>2.4363300000000001E-2</v>
      </c>
    </row>
    <row r="15" spans="1:13" x14ac:dyDescent="0.15">
      <c r="K15" s="1">
        <v>3.9681800000000003E-2</v>
      </c>
      <c r="M15" s="1">
        <v>2.1745899999999999E-2</v>
      </c>
    </row>
    <row r="16" spans="1:13" x14ac:dyDescent="0.15">
      <c r="K16" s="1">
        <v>3.76137E-2</v>
      </c>
      <c r="M16" s="1">
        <v>1.8879799999999999E-2</v>
      </c>
    </row>
    <row r="17" spans="1:13" x14ac:dyDescent="0.15">
      <c r="K17" s="1">
        <v>3.4991899999999999E-2</v>
      </c>
      <c r="M17" s="1">
        <v>1.7452100000000002E-2</v>
      </c>
    </row>
    <row r="18" spans="1:13" x14ac:dyDescent="0.15">
      <c r="K18" s="1">
        <v>3.4993000000000003E-2</v>
      </c>
      <c r="M18" s="1">
        <v>1.6038400000000001E-2</v>
      </c>
    </row>
    <row r="22" spans="1:13" x14ac:dyDescent="0.15">
      <c r="K22" s="2"/>
    </row>
    <row r="28" spans="1:13" x14ac:dyDescent="0.15">
      <c r="B28" s="1" t="s">
        <v>35</v>
      </c>
      <c r="K28" s="1" t="s">
        <v>32</v>
      </c>
      <c r="M28" s="1" t="s">
        <v>33</v>
      </c>
    </row>
    <row r="30" spans="1:13" x14ac:dyDescent="0.15">
      <c r="A30" s="3" t="s">
        <v>2</v>
      </c>
      <c r="K30" s="1">
        <v>0.119547</v>
      </c>
      <c r="M30" s="1">
        <v>5.7120799999999999E-2</v>
      </c>
    </row>
    <row r="31" spans="1:13" x14ac:dyDescent="0.15">
      <c r="K31" s="1">
        <v>6.39102E-2</v>
      </c>
      <c r="M31" s="1">
        <v>2.9845500000000001E-2</v>
      </c>
    </row>
    <row r="32" spans="1:13" x14ac:dyDescent="0.15">
      <c r="K32" s="1">
        <v>4.81901E-2</v>
      </c>
      <c r="M32" s="1">
        <v>2.0585599999999999E-2</v>
      </c>
    </row>
    <row r="33" spans="2:13" x14ac:dyDescent="0.15">
      <c r="K33" s="1">
        <v>4.0432700000000002E-2</v>
      </c>
      <c r="M33" s="1">
        <v>1.8076499999999999E-2</v>
      </c>
    </row>
    <row r="34" spans="2:13" x14ac:dyDescent="0.15">
      <c r="K34" s="1">
        <v>4.1586499999999998E-2</v>
      </c>
      <c r="M34" s="1">
        <v>1.7373E-2</v>
      </c>
    </row>
    <row r="35" spans="2:13" x14ac:dyDescent="0.15">
      <c r="K35" s="1">
        <v>3.9997400000000002E-2</v>
      </c>
      <c r="M35" s="1">
        <v>1.5765399999999999E-2</v>
      </c>
    </row>
    <row r="36" spans="2:13" x14ac:dyDescent="0.15">
      <c r="K36" s="1">
        <v>3.69477E-2</v>
      </c>
      <c r="M36" s="1">
        <v>1.4528599999999999E-2</v>
      </c>
    </row>
    <row r="37" spans="2:13" x14ac:dyDescent="0.15">
      <c r="K37" s="1">
        <v>3.6167499999999998E-2</v>
      </c>
      <c r="M37" s="1">
        <v>1.35902E-2</v>
      </c>
    </row>
    <row r="47" spans="2:13" x14ac:dyDescent="0.15">
      <c r="B47" s="1" t="s">
        <v>36</v>
      </c>
      <c r="K47" s="1" t="s">
        <v>32</v>
      </c>
      <c r="M47" s="1" t="s">
        <v>33</v>
      </c>
    </row>
    <row r="49" spans="1:13" x14ac:dyDescent="0.15">
      <c r="A49" s="3" t="s">
        <v>2</v>
      </c>
      <c r="K49" s="1">
        <v>0.45289099999999999</v>
      </c>
      <c r="M49" s="1">
        <v>0.39221600000000001</v>
      </c>
    </row>
    <row r="50" spans="1:13" x14ac:dyDescent="0.15">
      <c r="K50" s="1">
        <v>0.252334</v>
      </c>
      <c r="M50" s="1">
        <v>0.220193</v>
      </c>
    </row>
    <row r="51" spans="1:13" x14ac:dyDescent="0.15">
      <c r="K51" s="1">
        <v>0.17851</v>
      </c>
      <c r="M51" s="1">
        <v>0.16481999999999999</v>
      </c>
    </row>
    <row r="52" spans="1:13" x14ac:dyDescent="0.15">
      <c r="K52" s="1">
        <v>0.16103300000000001</v>
      </c>
      <c r="M52" s="1">
        <v>0.14047799999999999</v>
      </c>
    </row>
    <row r="53" spans="1:13" x14ac:dyDescent="0.15">
      <c r="K53" s="1">
        <v>0.144926</v>
      </c>
      <c r="M53" s="1">
        <v>0.12997</v>
      </c>
    </row>
    <row r="54" spans="1:13" x14ac:dyDescent="0.15">
      <c r="K54" s="1">
        <v>0.13439599999999999</v>
      </c>
      <c r="M54" s="1">
        <v>0.11862399999999999</v>
      </c>
    </row>
    <row r="55" spans="1:13" x14ac:dyDescent="0.15">
      <c r="K55" s="1">
        <v>0.130052</v>
      </c>
      <c r="M55" s="1">
        <v>0.111821</v>
      </c>
    </row>
    <row r="56" spans="1:13" x14ac:dyDescent="0.15">
      <c r="K56" s="1">
        <v>0.12673699999999999</v>
      </c>
      <c r="M56" s="1">
        <v>0.105632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ipc</vt:lpstr>
      <vt:lpstr>alloc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2019-01-02T01:34:05Z</dcterms:created>
  <dcterms:modified xsi:type="dcterms:W3CDTF">2019-06-30T03:55:16Z</dcterms:modified>
</cp:coreProperties>
</file>